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<sst xmlns="http://schemas.openxmlformats.org/spreadsheetml/2006/main" count="50" uniqueCount="46">
  <si>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姓名</t>
  </si>
  <si>
    <t>身份证号码</t>
  </si>
  <si>
    <t>本科学校</t>
  </si>
  <si>
    <t>是否分校</t>
  </si>
  <si>
    <t>数学成绩</t>
  </si>
  <si>
    <t>经济学
成绩</t>
  </si>
  <si>
    <t>科研拓展</t>
  </si>
  <si>
    <t>论文发表情况1</t>
  </si>
  <si>
    <t>论文发表情况2（多篇文章可以加项）</t>
  </si>
  <si>
    <t>微积分成绩（必填）</t>
  </si>
  <si>
    <t>线性代数（必填）</t>
  </si>
  <si>
    <t>概率论与数理统计（必填）</t>
  </si>
  <si>
    <t>统计学（选填）</t>
  </si>
  <si>
    <t>数学分析（选填）</t>
  </si>
  <si>
    <t>高等代数（选填）</t>
  </si>
  <si>
    <t>宏观经济学（必填）</t>
  </si>
  <si>
    <t>微观经济学（必填）</t>
  </si>
  <si>
    <t>计量经济学（必填）</t>
  </si>
  <si>
    <t>中级宏观经济学（选填）</t>
  </si>
  <si>
    <t>中级微观经济学（选填）</t>
  </si>
  <si>
    <t>中级计量经济学（选填）</t>
  </si>
  <si>
    <t>其他重要课程名称及成绩（限填三门，可不填）</t>
  </si>
  <si>
    <t>竞赛</t>
  </si>
  <si>
    <t>排名第一其他重要竞赛名称及获奖等级写（限填三项，可不填）</t>
  </si>
  <si>
    <t>大学生创新创业训练计划项目
（限填作为项目负责人的项目）</t>
  </si>
  <si>
    <t>作为负责人主持过其他重要项目类别及等级写在下面（限填三项，可不填）</t>
  </si>
  <si>
    <t>题目</t>
  </si>
  <si>
    <t>作者排序</t>
  </si>
  <si>
    <t>发表期刊
（级别）</t>
  </si>
  <si>
    <t>内容摘要（限定500以内）</t>
  </si>
  <si>
    <t>性别</t>
  </si>
  <si>
    <t>专业</t>
  </si>
  <si>
    <t>民族</t>
  </si>
  <si>
    <t>政治面貌</t>
  </si>
  <si>
    <t>手机号码</t>
  </si>
  <si>
    <t>QQ号码</t>
  </si>
  <si>
    <t>邮箱</t>
  </si>
  <si>
    <t>专业前三年（或前5学期）总排名</t>
  </si>
  <si>
    <t>英语成绩</t>
  </si>
  <si>
    <t>六级成绩（必填）</t>
  </si>
  <si>
    <t>托福成绩（选填）</t>
  </si>
  <si>
    <t>雅思成绩（选填）</t>
  </si>
  <si>
    <t>总人数</t>
  </si>
  <si>
    <t>百分比</t>
  </si>
  <si>
    <t>专业成绩</t>
  </si>
  <si>
    <t>微信号码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</si>
</sst>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3" width="9.00390625" style="1" customWidth="1"/>
    <col min="4" max="4" width="11.50390625" style="1" customWidth="1"/>
    <col min="5" max="5" width="10.25390625" style="1" customWidth="1"/>
    <col min="6" max="12" width="9.00390625" style="1" customWidth="1"/>
    <col min="13" max="13" width="10.625" style="1" customWidth="1"/>
    <col min="14" max="15" width="7.75390625" style="1" customWidth="1"/>
    <col min="16" max="16" width="9.75390625" style="1" customWidth="1"/>
    <col min="17" max="17" width="8.75390625" style="1" customWidth="1"/>
    <col min="18" max="18" width="9.375" style="1" customWidth="1"/>
    <col min="19" max="19" width="11.50390625" style="11" customWidth="1"/>
    <col min="20" max="24" width="9.00390625" style="11" customWidth="1"/>
    <col min="25" max="25" width="11.50390625" style="11" customWidth="1"/>
    <col min="26" max="27" width="10.75390625" style="11" customWidth="1"/>
    <col min="28" max="28" width="14.625" style="11" customWidth="1"/>
    <col min="29" max="29" width="14.00390625" style="11" customWidth="1"/>
    <col min="30" max="30" width="15.375" style="11" customWidth="1"/>
    <col min="31" max="31" width="13.75390625" style="11" customWidth="1"/>
    <col min="32" max="32" width="26.25390625" style="12" customWidth="1"/>
    <col min="33" max="33" width="39.25390625" style="1" customWidth="1"/>
    <col min="34" max="34" width="33.625" style="11" customWidth="1"/>
    <col min="35" max="35" width="34.625" style="11" customWidth="1"/>
    <col min="36" max="36" width="25.375" style="1" customWidth="1"/>
    <col min="37" max="37" width="11.875" style="11" customWidth="1"/>
    <col min="38" max="38" width="12.625" style="11" customWidth="1"/>
    <col min="39" max="39" width="26.00390625" style="1" customWidth="1"/>
    <col min="40" max="40" width="25.375" style="1" customWidth="1"/>
    <col min="41" max="41" width="11.875" style="11" customWidth="1"/>
    <col min="42" max="42" width="12.625" style="11" customWidth="1"/>
    <col min="43" max="43" width="26.00390625" style="1" customWidth="1"/>
    <col min="44" max="16384" width="9.00390625" style="1" customWidth="1"/>
  </cols>
  <sheetData>
    <row r="1" spans="1:43" ht="46.5" customHeight="1">
      <c r="A1" s="30" t="s">
        <v>0</v>
      </c>
      <c r="B1" s="13" t="s">
        <v>30</v>
      </c>
      <c r="C1" s="13" t="s">
        <v>32</v>
      </c>
      <c r="D1" s="32" t="s">
        <v>1</v>
      </c>
      <c r="E1" s="30" t="s">
        <v>2</v>
      </c>
      <c r="F1" s="30" t="s">
        <v>3</v>
      </c>
      <c r="G1" s="13" t="s">
        <v>31</v>
      </c>
      <c r="H1" s="13" t="s">
        <v>33</v>
      </c>
      <c r="I1" s="13" t="s">
        <v>34</v>
      </c>
      <c r="J1" s="13" t="s">
        <v>45</v>
      </c>
      <c r="K1" s="13" t="s">
        <v>35</v>
      </c>
      <c r="L1" s="13" t="s">
        <v>36</v>
      </c>
      <c r="M1" s="18" t="s">
        <v>44</v>
      </c>
      <c r="N1" s="19"/>
      <c r="O1" s="20"/>
      <c r="P1" s="15" t="s">
        <v>38</v>
      </c>
      <c r="Q1" s="16"/>
      <c r="R1" s="17"/>
      <c r="S1" s="21" t="s">
        <v>4</v>
      </c>
      <c r="T1" s="22"/>
      <c r="U1" s="22"/>
      <c r="V1" s="22"/>
      <c r="W1" s="22"/>
      <c r="X1" s="23"/>
      <c r="Y1" s="24" t="s">
        <v>5</v>
      </c>
      <c r="Z1" s="25"/>
      <c r="AA1" s="25"/>
      <c r="AB1" s="25"/>
      <c r="AC1" s="25"/>
      <c r="AD1" s="25"/>
      <c r="AE1" s="26"/>
      <c r="AF1" s="27" t="s">
        <v>6</v>
      </c>
      <c r="AG1" s="27"/>
      <c r="AH1" s="28"/>
      <c r="AI1" s="28"/>
      <c r="AJ1" s="27" t="s">
        <v>7</v>
      </c>
      <c r="AK1" s="29"/>
      <c r="AL1" s="29"/>
      <c r="AM1" s="30"/>
      <c r="AN1" s="27" t="s">
        <v>8</v>
      </c>
      <c r="AO1" s="29"/>
      <c r="AP1" s="29"/>
      <c r="AQ1" s="30"/>
    </row>
    <row r="2" spans="1:43" ht="57">
      <c r="A2" s="31"/>
      <c r="B2" s="14"/>
      <c r="C2" s="14"/>
      <c r="D2" s="33"/>
      <c r="E2" s="31"/>
      <c r="F2" s="31"/>
      <c r="G2" s="14"/>
      <c r="H2" s="14"/>
      <c r="I2" s="14"/>
      <c r="J2" s="14"/>
      <c r="K2" s="14"/>
      <c r="L2" s="14"/>
      <c r="M2" s="2" t="s">
        <v>37</v>
      </c>
      <c r="N2" s="2" t="s">
        <v>42</v>
      </c>
      <c r="O2" s="2" t="s">
        <v>43</v>
      </c>
      <c r="P2" s="3" t="s">
        <v>39</v>
      </c>
      <c r="Q2" s="3" t="s">
        <v>40</v>
      </c>
      <c r="R2" s="4" t="s">
        <v>41</v>
      </c>
      <c r="S2" s="5" t="s">
        <v>9</v>
      </c>
      <c r="T2" s="5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5" t="s">
        <v>15</v>
      </c>
      <c r="Z2" s="5" t="s">
        <v>16</v>
      </c>
      <c r="AA2" s="5" t="s">
        <v>17</v>
      </c>
      <c r="AB2" s="5" t="s">
        <v>18</v>
      </c>
      <c r="AC2" s="5" t="s">
        <v>19</v>
      </c>
      <c r="AD2" s="5" t="s">
        <v>20</v>
      </c>
      <c r="AE2" s="5" t="s">
        <v>21</v>
      </c>
      <c r="AF2" s="6" t="s">
        <v>22</v>
      </c>
      <c r="AG2" s="7" t="s">
        <v>23</v>
      </c>
      <c r="AH2" s="7" t="s">
        <v>24</v>
      </c>
      <c r="AI2" s="7" t="s">
        <v>25</v>
      </c>
      <c r="AJ2" s="6" t="s">
        <v>26</v>
      </c>
      <c r="AK2" s="7" t="s">
        <v>27</v>
      </c>
      <c r="AL2" s="7" t="s">
        <v>28</v>
      </c>
      <c r="AM2" s="7" t="s">
        <v>29</v>
      </c>
      <c r="AN2" s="6" t="s">
        <v>26</v>
      </c>
      <c r="AO2" s="7" t="s">
        <v>27</v>
      </c>
      <c r="AP2" s="7" t="s">
        <v>28</v>
      </c>
      <c r="AQ2" s="7" t="s">
        <v>29</v>
      </c>
    </row>
    <row r="3" spans="1:43" ht="141" customHeight="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/>
      <c r="AG3" s="8"/>
      <c r="AH3" s="10"/>
      <c r="AI3" s="10"/>
      <c r="AJ3" s="8"/>
      <c r="AK3" s="10"/>
      <c r="AL3" s="10"/>
      <c r="AM3" s="8"/>
      <c r="AN3" s="8"/>
      <c r="AO3" s="10"/>
      <c r="AP3" s="10"/>
      <c r="AQ3" s="8"/>
    </row>
  </sheetData>
  <sheetProtection/>
  <mergeCells count="19">
    <mergeCell ref="C1:C2"/>
    <mergeCell ref="H1:H2"/>
    <mergeCell ref="J1:J2"/>
    <mergeCell ref="Y1:AE1"/>
    <mergeCell ref="AF1:AI1"/>
    <mergeCell ref="AJ1:AM1"/>
    <mergeCell ref="AN1:AQ1"/>
    <mergeCell ref="A1:A2"/>
    <mergeCell ref="D1:D2"/>
    <mergeCell ref="E1:E2"/>
    <mergeCell ref="F1:F2"/>
    <mergeCell ref="B1:B2"/>
    <mergeCell ref="G1:G2"/>
    <mergeCell ref="I1:I2"/>
    <mergeCell ref="K1:K2"/>
    <mergeCell ref="L1:L2"/>
    <mergeCell ref="P1:R1"/>
    <mergeCell ref="M1:O1"/>
    <mergeCell ref="S1:X1"/>
  </mergeCells>
  <dataValidations count="6">
    <dataValidation type="list" allowBlank="1" showInputMessage="1" showErrorMessage="1" sqref="AF3">
      <formula1>"全国大学生数学建模竞赛国家级一等,全国大学生数学建模竞赛国家级二等,全国大学生数学建模竞赛国家级三等,全国大学生数学建模竞赛省级一等,全国大学生数学建模竞赛省级二等,全国大学生数学建模竞赛省级三等,全国大学生数学建模竞赛校级一等,全国大学生数学建模竞赛校级二等,全国大学生数学建模竞赛校级三等,美国大学生数学建模竞赛一等,美国大学生数学建模竞赛二等,美国大学生数学建模竞赛三等"</formula1>
    </dataValidation>
    <dataValidation type="list" allowBlank="1" showInputMessage="1" showErrorMessage="1" sqref="AH3">
      <formula1>"大学生创新创业训练计划项目国家级,大学生创新创业训练计划项目省级,大学生创新创业训练计划项目校级"</formula1>
    </dataValidation>
    <dataValidation allowBlank="1" showInputMessage="1" showErrorMessage="1" sqref="AG3">
      <formula1>"全国大学生数学建模竞赛国家级一等_x0000_全国大学生数学建模竞赛国家级二等_x0000_全国大学生数学建模竞赛国家级三等_x0000_全国大学生数学建模竞赛省级一等_x0000_全国大学生数学建模竞赛省级二等_x0000_全国大学生数学建模竞赛省级三等_x0000_全国大学生数学建模竞赛校级一等_x0000_全国大学生数学建模竞赛校级二等_x0000_全国大学生数学建模竞赛校级三等_x0000_美国大学生数学建模竞赛一等_x0000_美国大学生数学建模竞赛二等_x0000_美国大学生数学建模竞赛三等"</formula1>
    </dataValidation>
    <dataValidation showInputMessage="1" showErrorMessage="1" sqref="K1:M1 F1:I1">
      <formula1>"是_x0000_否"</formula1>
    </dataValidation>
    <dataValidation type="list" showInputMessage="1" showErrorMessage="1" sqref="F2">
      <formula1>"是,否"</formula1>
    </dataValidation>
    <dataValidation type="list" allowBlank="1" showInputMessage="1" showErrorMessage="1" sqref="F3:O3">
      <formula1>"是,否"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zju</cp:lastModifiedBy>
  <dcterms:created xsi:type="dcterms:W3CDTF">2017-04-26T02:40:58Z</dcterms:created>
  <dcterms:modified xsi:type="dcterms:W3CDTF">2019-05-05T07:25:26Z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